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sen\OneDrive\Escritorio\COMPLEMENTARIA 2026\CUENTAS DE COBRO 2026\MAYO\"/>
    </mc:Choice>
  </mc:AlternateContent>
  <xr:revisionPtr revIDLastSave="0" documentId="13_ncr:1_{179AD00E-3F82-468D-A5E7-B04CD6F566DD}" xr6:coauthVersionLast="47" xr6:coauthVersionMax="47" xr10:uidLastSave="{00000000-0000-0000-0000-000000000000}"/>
  <bookViews>
    <workbookView xWindow="-110" yWindow="-110" windowWidth="19420" windowHeight="10420" xr2:uid="{609B5D69-5093-4517-A8D5-F7B9D1FA2F22}"/>
  </bookViews>
  <sheets>
    <sheet name="PROGRAMA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<sst xmlns="http://schemas.openxmlformats.org/spreadsheetml/2006/main" count="297" uniqueCount="19">
  <si>
    <t>M</t>
  </si>
  <si>
    <t>J</t>
  </si>
  <si>
    <t>V</t>
  </si>
  <si>
    <t>S</t>
  </si>
  <si>
    <t>D</t>
  </si>
  <si>
    <t>L</t>
  </si>
  <si>
    <t>HORARIO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</si>
  <si>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</si>
  <si>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</si>
  <si>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</si>
  <si>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</si>
  <si>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</si>
  <si>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</si>
  <si>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</si>
  <si>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</si>
  <si>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</si>
  <si>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PERIODO</t>
  </si>
  <si>
    <t>HORAS EJECUCIÓN</t>
  </si>
  <si>
    <t>PROGRAMACIÓN FORMACIÓN COMPLEMENTARIA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</si>
</sst>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30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0" borderId="6" xfId="0" applyBorder="1" applyProtection="1">
      <protection locked="0"/>
    </xf>
    <xf numFmtId="1" fontId="1" fillId="0" borderId="0" xfId="0" applyNumberFormat="1" applyFont="1" applyProtection="1"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0" fillId="0" borderId="5" xfId="0" applyBorder="1" applyAlignment="1" applyProtection="1">
      <alignment horizontal="center"/>
      <protection hidden="1"/>
    </xf>
    <xf numFmtId="0" fontId="1" fillId="3" borderId="29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zoomScale="102" zoomScaleNormal="96" workbookViewId="0">
      <pane xSplit="1" ySplit="5" topLeftCell="B23" activePane="bottomRight" state="frozen"/>
      <selection pane="topRight" activeCell="B1" sqref="B1"/>
      <selection pane="bottomLeft" activeCell="A6" sqref="A6"/>
      <selection pane="bottomRight" activeCell="H14" sqref="H14"/>
    </sheetView>
  </sheetViews>
  <sheetFormatPr baseColWidth="10" defaultColWidth="11.54296875" defaultRowHeight="14.5" x14ac:dyDescent="0.35"/>
  <cols>
    <col min="1" max="1" width="16.453125" style="21" customWidth="1"/>
    <col min="2" max="11" width="3.81640625" style="21" customWidth="1"/>
    <col min="12" max="12" width="4.54296875" style="21" customWidth="1"/>
    <col min="13" max="276" width="3.81640625" style="21" customWidth="1"/>
    <col min="277" max="16384" width="11.54296875" style="21"/>
  </cols>
  <sheetData>
    <row r="1" spans="1:276" customFormat="1" x14ac:dyDescent="0.35">
      <c r="A1" s="50" t="e" vm="1">
        <v>#VALUE!</v>
      </c>
      <c r="B1" s="35" t="s">
        <v>18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</row>
    <row r="2" spans="1:276" customFormat="1" ht="42.65" customHeight="1" thickBot="1" x14ac:dyDescent="0.4">
      <c r="A2" s="51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</row>
    <row r="3" spans="1:276" s="1" customFormat="1" x14ac:dyDescent="0.35">
      <c r="A3" s="52" t="s">
        <v>6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5" thickBot="1" x14ac:dyDescent="0.4">
      <c r="A4" s="53"/>
      <c r="B4" s="8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10" t="s">
        <v>5</v>
      </c>
      <c r="H4" s="10" t="s">
        <v>0</v>
      </c>
      <c r="I4" s="10" t="s">
        <v>0</v>
      </c>
      <c r="J4" s="10" t="s">
        <v>1</v>
      </c>
      <c r="K4" s="10" t="s">
        <v>2</v>
      </c>
      <c r="L4" s="10" t="s">
        <v>3</v>
      </c>
      <c r="M4" s="9" t="s">
        <v>4</v>
      </c>
      <c r="N4" s="10" t="s">
        <v>5</v>
      </c>
      <c r="O4" s="10" t="s">
        <v>0</v>
      </c>
      <c r="P4" s="10" t="s">
        <v>0</v>
      </c>
      <c r="Q4" s="10" t="s">
        <v>1</v>
      </c>
      <c r="R4" s="10" t="s">
        <v>2</v>
      </c>
      <c r="S4" s="10" t="s">
        <v>3</v>
      </c>
      <c r="T4" s="9" t="s">
        <v>4</v>
      </c>
      <c r="U4" s="10" t="s">
        <v>5</v>
      </c>
      <c r="V4" s="10" t="s">
        <v>0</v>
      </c>
      <c r="W4" s="10" t="s">
        <v>0</v>
      </c>
      <c r="X4" s="10" t="s">
        <v>1</v>
      </c>
      <c r="Y4" s="10" t="s">
        <v>2</v>
      </c>
      <c r="Z4" s="10" t="s">
        <v>3</v>
      </c>
      <c r="AA4" s="9" t="s">
        <v>4</v>
      </c>
      <c r="AB4" s="10" t="s">
        <v>5</v>
      </c>
      <c r="AC4" s="10" t="s">
        <v>0</v>
      </c>
      <c r="AD4" s="10" t="s">
        <v>0</v>
      </c>
      <c r="AE4" s="11" t="s">
        <v>1</v>
      </c>
      <c r="AF4" s="17" t="s">
        <v>2</v>
      </c>
      <c r="AG4" s="10" t="s">
        <v>3</v>
      </c>
      <c r="AH4" s="9" t="s">
        <v>4</v>
      </c>
      <c r="AI4" s="10" t="s">
        <v>5</v>
      </c>
      <c r="AJ4" s="10" t="s">
        <v>0</v>
      </c>
      <c r="AK4" s="10" t="s">
        <v>0</v>
      </c>
      <c r="AL4" s="10" t="s">
        <v>1</v>
      </c>
      <c r="AM4" s="10" t="s">
        <v>2</v>
      </c>
      <c r="AN4" s="10" t="s">
        <v>3</v>
      </c>
      <c r="AO4" s="9" t="s">
        <v>4</v>
      </c>
      <c r="AP4" s="10" t="s">
        <v>5</v>
      </c>
      <c r="AQ4" s="10" t="s">
        <v>0</v>
      </c>
      <c r="AR4" s="10" t="s">
        <v>0</v>
      </c>
      <c r="AS4" s="10" t="s">
        <v>1</v>
      </c>
      <c r="AT4" s="10" t="s">
        <v>2</v>
      </c>
      <c r="AU4" s="10" t="s">
        <v>3</v>
      </c>
      <c r="AV4" s="9" t="s">
        <v>4</v>
      </c>
      <c r="AW4" s="9" t="s">
        <v>5</v>
      </c>
      <c r="AX4" s="10" t="s">
        <v>0</v>
      </c>
      <c r="AY4" s="10" t="s">
        <v>0</v>
      </c>
      <c r="AZ4" s="10" t="s">
        <v>1</v>
      </c>
      <c r="BA4" s="10" t="s">
        <v>2</v>
      </c>
      <c r="BB4" s="10" t="s">
        <v>3</v>
      </c>
      <c r="BC4" s="9" t="s">
        <v>4</v>
      </c>
      <c r="BD4" s="10" t="s">
        <v>5</v>
      </c>
      <c r="BE4" s="10" t="s">
        <v>0</v>
      </c>
      <c r="BF4" s="10" t="s">
        <v>0</v>
      </c>
      <c r="BG4" s="10" t="s">
        <v>1</v>
      </c>
      <c r="BH4" s="10" t="s">
        <v>2</v>
      </c>
      <c r="BI4" s="10" t="s">
        <v>3</v>
      </c>
      <c r="BJ4" s="13" t="s">
        <v>4</v>
      </c>
      <c r="BK4" s="8" t="s">
        <v>5</v>
      </c>
      <c r="BL4" s="10" t="s">
        <v>0</v>
      </c>
      <c r="BM4" s="10" t="s">
        <v>0</v>
      </c>
      <c r="BN4" s="10" t="s">
        <v>1</v>
      </c>
      <c r="BO4" s="10" t="s">
        <v>2</v>
      </c>
      <c r="BP4" s="10" t="s">
        <v>3</v>
      </c>
      <c r="BQ4" s="9" t="s">
        <v>4</v>
      </c>
      <c r="BR4" s="9" t="s">
        <v>5</v>
      </c>
      <c r="BS4" s="10" t="s">
        <v>0</v>
      </c>
      <c r="BT4" s="10" t="s">
        <v>0</v>
      </c>
      <c r="BU4" s="10" t="s">
        <v>1</v>
      </c>
      <c r="BV4" s="10" t="s">
        <v>2</v>
      </c>
      <c r="BW4" s="10" t="s">
        <v>3</v>
      </c>
      <c r="BX4" s="9" t="s">
        <v>4</v>
      </c>
      <c r="BY4" s="9" t="s">
        <v>5</v>
      </c>
      <c r="BZ4" s="10" t="s">
        <v>0</v>
      </c>
      <c r="CA4" s="10" t="s">
        <v>0</v>
      </c>
      <c r="CB4" s="10" t="s">
        <v>1</v>
      </c>
      <c r="CC4" s="10" t="s">
        <v>2</v>
      </c>
      <c r="CD4" s="10" t="s">
        <v>3</v>
      </c>
      <c r="CE4" s="9" t="s">
        <v>4</v>
      </c>
      <c r="CF4" s="10" t="s">
        <v>5</v>
      </c>
      <c r="CG4" s="10" t="s">
        <v>0</v>
      </c>
      <c r="CH4" s="10" t="s">
        <v>0</v>
      </c>
      <c r="CI4" s="10" t="s">
        <v>1</v>
      </c>
      <c r="CJ4" s="10" t="s">
        <v>2</v>
      </c>
      <c r="CK4" s="10" t="s">
        <v>3</v>
      </c>
      <c r="CL4" s="9" t="s">
        <v>4</v>
      </c>
      <c r="CM4" s="9" t="s">
        <v>5</v>
      </c>
      <c r="CN4" s="11" t="s">
        <v>0</v>
      </c>
      <c r="CO4" s="8" t="s">
        <v>0</v>
      </c>
      <c r="CP4" s="10" t="s">
        <v>1</v>
      </c>
      <c r="CQ4" s="10" t="s">
        <v>2</v>
      </c>
      <c r="CR4" s="10" t="s">
        <v>3</v>
      </c>
      <c r="CS4" s="9" t="s">
        <v>4</v>
      </c>
      <c r="CT4" s="10" t="s">
        <v>5</v>
      </c>
      <c r="CU4" s="10" t="s">
        <v>0</v>
      </c>
      <c r="CV4" s="10" t="s">
        <v>0</v>
      </c>
      <c r="CW4" s="10" t="s">
        <v>1</v>
      </c>
      <c r="CX4" s="10" t="s">
        <v>2</v>
      </c>
      <c r="CY4" s="10" t="s">
        <v>3</v>
      </c>
      <c r="CZ4" s="9" t="s">
        <v>4</v>
      </c>
      <c r="DA4" s="10" t="s">
        <v>5</v>
      </c>
      <c r="DB4" s="10" t="s">
        <v>0</v>
      </c>
      <c r="DC4" s="10" t="s">
        <v>0</v>
      </c>
      <c r="DD4" s="10" t="s">
        <v>1</v>
      </c>
      <c r="DE4" s="10" t="s">
        <v>2</v>
      </c>
      <c r="DF4" s="10" t="s">
        <v>3</v>
      </c>
      <c r="DG4" s="9" t="s">
        <v>4</v>
      </c>
      <c r="DH4" s="9" t="s">
        <v>5</v>
      </c>
      <c r="DI4" s="10" t="s">
        <v>0</v>
      </c>
      <c r="DJ4" s="10" t="s">
        <v>0</v>
      </c>
      <c r="DK4" s="10" t="s">
        <v>1</v>
      </c>
      <c r="DL4" s="10" t="s">
        <v>2</v>
      </c>
      <c r="DM4" s="10" t="s">
        <v>3</v>
      </c>
      <c r="DN4" s="9" t="s">
        <v>4</v>
      </c>
      <c r="DO4" s="10" t="s">
        <v>5</v>
      </c>
      <c r="DP4" s="10" t="s">
        <v>0</v>
      </c>
      <c r="DQ4" s="10" t="s">
        <v>0</v>
      </c>
      <c r="DR4" s="10" t="s">
        <v>1</v>
      </c>
      <c r="DS4" s="11" t="s">
        <v>2</v>
      </c>
      <c r="DT4" s="8" t="s">
        <v>3</v>
      </c>
      <c r="DU4" s="9" t="s">
        <v>4</v>
      </c>
      <c r="DV4" s="10" t="s">
        <v>5</v>
      </c>
      <c r="DW4" s="10" t="s">
        <v>0</v>
      </c>
      <c r="DX4" s="10" t="s">
        <v>0</v>
      </c>
      <c r="DY4" s="10" t="s">
        <v>1</v>
      </c>
      <c r="DZ4" s="9" t="s">
        <v>2</v>
      </c>
      <c r="EA4" s="10" t="s">
        <v>3</v>
      </c>
      <c r="EB4" s="9" t="s">
        <v>4</v>
      </c>
      <c r="EC4" s="10" t="s">
        <v>5</v>
      </c>
      <c r="ED4" s="10" t="s">
        <v>0</v>
      </c>
      <c r="EE4" s="10" t="s">
        <v>0</v>
      </c>
      <c r="EF4" s="10" t="s">
        <v>1</v>
      </c>
      <c r="EG4" s="10" t="s">
        <v>2</v>
      </c>
      <c r="EH4" s="10" t="s">
        <v>3</v>
      </c>
      <c r="EI4" s="9" t="s">
        <v>4</v>
      </c>
      <c r="EJ4" s="9" t="s">
        <v>5</v>
      </c>
      <c r="EK4" s="10" t="s">
        <v>0</v>
      </c>
      <c r="EL4" s="10" t="s">
        <v>0</v>
      </c>
      <c r="EM4" s="10" t="s">
        <v>1</v>
      </c>
      <c r="EN4" s="10" t="s">
        <v>2</v>
      </c>
      <c r="EO4" s="10" t="s">
        <v>3</v>
      </c>
      <c r="EP4" s="9" t="s">
        <v>4</v>
      </c>
      <c r="EQ4" s="10" t="s">
        <v>5</v>
      </c>
      <c r="ER4" s="10" t="s">
        <v>0</v>
      </c>
      <c r="ES4" s="10" t="s">
        <v>0</v>
      </c>
      <c r="ET4" s="10" t="s">
        <v>1</v>
      </c>
      <c r="EU4" s="10" t="s">
        <v>2</v>
      </c>
      <c r="EV4" s="10" t="s">
        <v>3</v>
      </c>
      <c r="EW4" s="9" t="s">
        <v>4</v>
      </c>
      <c r="EX4" s="11" t="s">
        <v>5</v>
      </c>
      <c r="EY4" s="8" t="s">
        <v>0</v>
      </c>
      <c r="EZ4" s="10" t="s">
        <v>0</v>
      </c>
      <c r="FA4" s="10" t="s">
        <v>1</v>
      </c>
      <c r="FB4" s="10" t="s">
        <v>2</v>
      </c>
      <c r="FC4" s="10" t="s">
        <v>3</v>
      </c>
      <c r="FD4" s="9" t="s">
        <v>4</v>
      </c>
      <c r="FE4" s="10" t="s">
        <v>5</v>
      </c>
      <c r="FF4" s="10" t="s">
        <v>0</v>
      </c>
      <c r="FG4" s="10" t="s">
        <v>0</v>
      </c>
      <c r="FH4" s="10" t="s">
        <v>1</v>
      </c>
      <c r="FI4" s="10" t="s">
        <v>2</v>
      </c>
      <c r="FJ4" s="10" t="s">
        <v>3</v>
      </c>
      <c r="FK4" s="9" t="s">
        <v>4</v>
      </c>
      <c r="FL4" s="10" t="s">
        <v>5</v>
      </c>
      <c r="FM4" s="10" t="s">
        <v>0</v>
      </c>
      <c r="FN4" s="10" t="s">
        <v>0</v>
      </c>
      <c r="FO4" s="10" t="s">
        <v>1</v>
      </c>
      <c r="FP4" s="10" t="s">
        <v>2</v>
      </c>
      <c r="FQ4" s="10" t="s">
        <v>3</v>
      </c>
      <c r="FR4" s="9" t="s">
        <v>4</v>
      </c>
      <c r="FS4" s="10" t="s">
        <v>5</v>
      </c>
      <c r="FT4" s="10" t="s">
        <v>0</v>
      </c>
      <c r="FU4" s="10" t="s">
        <v>0</v>
      </c>
      <c r="FV4" s="10" t="s">
        <v>1</v>
      </c>
      <c r="FW4" s="10" t="s">
        <v>2</v>
      </c>
      <c r="FX4" s="10" t="s">
        <v>3</v>
      </c>
      <c r="FY4" s="9" t="s">
        <v>4</v>
      </c>
      <c r="FZ4" s="10" t="s">
        <v>5</v>
      </c>
      <c r="GA4" s="10" t="s">
        <v>0</v>
      </c>
      <c r="GB4" s="11" t="s">
        <v>0</v>
      </c>
      <c r="GC4" s="8" t="s">
        <v>1</v>
      </c>
      <c r="GD4" s="10" t="s">
        <v>2</v>
      </c>
      <c r="GE4" s="10" t="s">
        <v>3</v>
      </c>
      <c r="GF4" s="9" t="s">
        <v>4</v>
      </c>
      <c r="GG4" s="10" t="s">
        <v>5</v>
      </c>
      <c r="GH4" s="10" t="s">
        <v>0</v>
      </c>
      <c r="GI4" s="10" t="s">
        <v>0</v>
      </c>
      <c r="GJ4" s="10" t="s">
        <v>1</v>
      </c>
      <c r="GK4" s="10" t="s">
        <v>2</v>
      </c>
      <c r="GL4" s="10" t="s">
        <v>3</v>
      </c>
      <c r="GM4" s="9" t="s">
        <v>4</v>
      </c>
      <c r="GN4" s="9" t="s">
        <v>5</v>
      </c>
      <c r="GO4" s="10" t="s">
        <v>0</v>
      </c>
      <c r="GP4" s="10" t="s">
        <v>0</v>
      </c>
      <c r="GQ4" s="10" t="s">
        <v>1</v>
      </c>
      <c r="GR4" s="10" t="s">
        <v>2</v>
      </c>
      <c r="GS4" s="10" t="s">
        <v>3</v>
      </c>
      <c r="GT4" s="9" t="s">
        <v>4</v>
      </c>
      <c r="GU4" s="10" t="s">
        <v>5</v>
      </c>
      <c r="GV4" s="10" t="s">
        <v>0</v>
      </c>
      <c r="GW4" s="10" t="s">
        <v>0</v>
      </c>
      <c r="GX4" s="10" t="s">
        <v>1</v>
      </c>
      <c r="GY4" s="10" t="s">
        <v>2</v>
      </c>
      <c r="GZ4" s="10" t="s">
        <v>3</v>
      </c>
      <c r="HA4" s="9" t="s">
        <v>4</v>
      </c>
      <c r="HB4" s="10" t="s">
        <v>5</v>
      </c>
      <c r="HC4" s="10" t="s">
        <v>0</v>
      </c>
      <c r="HD4" s="10" t="s">
        <v>0</v>
      </c>
      <c r="HE4" s="10" t="s">
        <v>1</v>
      </c>
      <c r="HF4" s="10" t="s">
        <v>2</v>
      </c>
      <c r="HG4" s="11" t="s">
        <v>3</v>
      </c>
      <c r="HH4" s="12" t="s">
        <v>4</v>
      </c>
      <c r="HI4" s="9" t="s">
        <v>5</v>
      </c>
      <c r="HJ4" s="10" t="s">
        <v>0</v>
      </c>
      <c r="HK4" s="10" t="s">
        <v>0</v>
      </c>
      <c r="HL4" s="10" t="s">
        <v>1</v>
      </c>
      <c r="HM4" s="10" t="s">
        <v>2</v>
      </c>
      <c r="HN4" s="10" t="s">
        <v>3</v>
      </c>
      <c r="HO4" s="9" t="s">
        <v>4</v>
      </c>
      <c r="HP4" s="10" t="s">
        <v>5</v>
      </c>
      <c r="HQ4" s="10" t="s">
        <v>0</v>
      </c>
      <c r="HR4" s="10" t="s">
        <v>0</v>
      </c>
      <c r="HS4" s="10" t="s">
        <v>1</v>
      </c>
      <c r="HT4" s="10" t="s">
        <v>2</v>
      </c>
      <c r="HU4" s="10" t="s">
        <v>3</v>
      </c>
      <c r="HV4" s="9" t="s">
        <v>4</v>
      </c>
      <c r="HW4" s="9" t="s">
        <v>5</v>
      </c>
      <c r="HX4" s="10" t="s">
        <v>0</v>
      </c>
      <c r="HY4" s="10" t="s">
        <v>0</v>
      </c>
      <c r="HZ4" s="10" t="s">
        <v>1</v>
      </c>
      <c r="IA4" s="10" t="s">
        <v>2</v>
      </c>
      <c r="IB4" s="10" t="s">
        <v>3</v>
      </c>
      <c r="IC4" s="9" t="s">
        <v>4</v>
      </c>
      <c r="ID4" s="10" t="s">
        <v>5</v>
      </c>
      <c r="IE4" s="10" t="s">
        <v>0</v>
      </c>
      <c r="IF4" s="10" t="s">
        <v>0</v>
      </c>
      <c r="IG4" s="10" t="s">
        <v>1</v>
      </c>
      <c r="IH4" s="10" t="s">
        <v>2</v>
      </c>
      <c r="II4" s="10" t="s">
        <v>3</v>
      </c>
      <c r="IJ4" s="9" t="s">
        <v>4</v>
      </c>
      <c r="IK4" s="11" t="s">
        <v>5</v>
      </c>
      <c r="IL4" s="8" t="s">
        <v>0</v>
      </c>
      <c r="IM4" s="10" t="s">
        <v>0</v>
      </c>
      <c r="IN4" s="10" t="s">
        <v>1</v>
      </c>
      <c r="IO4" s="10" t="s">
        <v>2</v>
      </c>
      <c r="IP4" s="10" t="s">
        <v>3</v>
      </c>
      <c r="IQ4" s="9" t="s">
        <v>4</v>
      </c>
      <c r="IR4" s="10" t="s">
        <v>5</v>
      </c>
      <c r="IS4" s="9" t="s">
        <v>0</v>
      </c>
      <c r="IT4" s="10" t="s">
        <v>0</v>
      </c>
      <c r="IU4" s="10" t="s">
        <v>1</v>
      </c>
      <c r="IV4" s="10" t="s">
        <v>2</v>
      </c>
      <c r="IW4" s="10" t="s">
        <v>3</v>
      </c>
      <c r="IX4" s="9" t="s">
        <v>4</v>
      </c>
      <c r="IY4" s="10" t="s">
        <v>5</v>
      </c>
      <c r="IZ4" s="10" t="s">
        <v>0</v>
      </c>
      <c r="JA4" s="10" t="s">
        <v>0</v>
      </c>
      <c r="JB4" s="10" t="s">
        <v>1</v>
      </c>
      <c r="JC4" s="10" t="s">
        <v>2</v>
      </c>
      <c r="JD4" s="10" t="s">
        <v>3</v>
      </c>
      <c r="JE4" s="9" t="s">
        <v>4</v>
      </c>
      <c r="JF4" s="10" t="s">
        <v>5</v>
      </c>
      <c r="JG4" s="10" t="s">
        <v>0</v>
      </c>
      <c r="JH4" s="10" t="s">
        <v>0</v>
      </c>
      <c r="JI4" s="10" t="s">
        <v>1</v>
      </c>
      <c r="JJ4" s="9" t="s">
        <v>2</v>
      </c>
      <c r="JK4" s="10" t="s">
        <v>3</v>
      </c>
      <c r="JL4" s="9" t="s">
        <v>4</v>
      </c>
      <c r="JM4" s="10" t="s">
        <v>5</v>
      </c>
      <c r="JN4" s="10" t="s">
        <v>0</v>
      </c>
      <c r="JO4" s="10" t="s">
        <v>0</v>
      </c>
      <c r="JP4" s="11" t="s">
        <v>1</v>
      </c>
    </row>
    <row r="5" spans="1:276" s="1" customFormat="1" ht="15" thickBot="1" x14ac:dyDescent="0.4">
      <c r="A5" s="54"/>
      <c r="B5" s="45" t="s">
        <v>7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7"/>
      <c r="AF5" s="49" t="s">
        <v>8</v>
      </c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7"/>
      <c r="BK5" s="45" t="s">
        <v>9</v>
      </c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7"/>
      <c r="CO5" s="45" t="s">
        <v>10</v>
      </c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7"/>
      <c r="DT5" s="45" t="s">
        <v>11</v>
      </c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7"/>
      <c r="EY5" s="45" t="s">
        <v>12</v>
      </c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7"/>
      <c r="GC5" s="45" t="s">
        <v>13</v>
      </c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7"/>
      <c r="HH5" s="45" t="s">
        <v>14</v>
      </c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7"/>
      <c r="IL5" s="45" t="s">
        <v>15</v>
      </c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7"/>
    </row>
    <row r="6" spans="1:276" x14ac:dyDescent="0.35">
      <c r="A6" s="18">
        <v>0.25</v>
      </c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4"/>
      <c r="AF6" s="25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7"/>
      <c r="BK6" s="22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4"/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 x14ac:dyDescent="0.35">
      <c r="A7" s="19">
        <v>0.29166666666666669</v>
      </c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30"/>
      <c r="AF7" s="39"/>
      <c r="AG7" s="29"/>
      <c r="AH7" s="29"/>
      <c r="AI7" s="29"/>
      <c r="AJ7" s="29">
        <v>1</v>
      </c>
      <c r="AK7" s="29"/>
      <c r="AL7" s="29">
        <v>1</v>
      </c>
      <c r="AM7" s="29">
        <v>1</v>
      </c>
      <c r="AN7" s="29">
        <v>1</v>
      </c>
      <c r="AO7" s="29"/>
      <c r="AP7" s="29">
        <v>1</v>
      </c>
      <c r="AQ7" s="29">
        <v>1</v>
      </c>
      <c r="AR7" s="29">
        <v>1</v>
      </c>
      <c r="AS7" s="29">
        <v>1</v>
      </c>
      <c r="AT7" s="29">
        <v>1</v>
      </c>
      <c r="AU7" s="29"/>
      <c r="AV7" s="29"/>
      <c r="AW7" s="29"/>
      <c r="AX7" s="29"/>
      <c r="AY7" s="29"/>
      <c r="AZ7" s="29">
        <v>1</v>
      </c>
      <c r="BA7" s="29">
        <v>1</v>
      </c>
      <c r="BB7" s="29">
        <v>1</v>
      </c>
      <c r="BC7" s="29"/>
      <c r="BD7" s="29">
        <v>1</v>
      </c>
      <c r="BE7" s="29"/>
      <c r="BF7" s="29"/>
      <c r="BG7" s="29">
        <v>1</v>
      </c>
      <c r="BH7" s="29">
        <v>1</v>
      </c>
      <c r="BI7" s="29">
        <v>1</v>
      </c>
      <c r="BJ7" s="30"/>
      <c r="BK7" s="28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30"/>
      <c r="CO7" s="28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30"/>
      <c r="DT7" s="28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30"/>
      <c r="EY7" s="28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30"/>
      <c r="GC7" s="28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30"/>
      <c r="HH7" s="28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30"/>
      <c r="IL7" s="28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30"/>
    </row>
    <row r="8" spans="1:276" x14ac:dyDescent="0.35">
      <c r="A8" s="19">
        <v>0.33333333333333298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30"/>
      <c r="AF8" s="39"/>
      <c r="AG8" s="29"/>
      <c r="AH8" s="29"/>
      <c r="AI8" s="29"/>
      <c r="AJ8" s="29">
        <v>1</v>
      </c>
      <c r="AK8" s="29"/>
      <c r="AL8" s="29">
        <v>1</v>
      </c>
      <c r="AM8" s="29">
        <v>1</v>
      </c>
      <c r="AN8" s="29">
        <v>1</v>
      </c>
      <c r="AO8" s="29"/>
      <c r="AP8" s="29">
        <v>1</v>
      </c>
      <c r="AQ8" s="29">
        <v>1</v>
      </c>
      <c r="AR8" s="29">
        <v>1</v>
      </c>
      <c r="AS8" s="29">
        <v>1</v>
      </c>
      <c r="AT8" s="29">
        <v>1</v>
      </c>
      <c r="AU8" s="29">
        <v>1</v>
      </c>
      <c r="AV8" s="29"/>
      <c r="AW8" s="29"/>
      <c r="AX8" s="29"/>
      <c r="AY8" s="29"/>
      <c r="AZ8" s="29">
        <v>1</v>
      </c>
      <c r="BA8" s="29">
        <v>1</v>
      </c>
      <c r="BB8" s="29">
        <v>1</v>
      </c>
      <c r="BC8" s="29"/>
      <c r="BD8" s="29">
        <v>1</v>
      </c>
      <c r="BE8" s="29"/>
      <c r="BF8" s="29"/>
      <c r="BG8" s="29">
        <v>1</v>
      </c>
      <c r="BH8" s="29">
        <v>1</v>
      </c>
      <c r="BI8" s="29">
        <v>1</v>
      </c>
      <c r="BJ8" s="30"/>
      <c r="BK8" s="28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30"/>
      <c r="CO8" s="28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30"/>
      <c r="DT8" s="28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30"/>
      <c r="EY8" s="28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30"/>
      <c r="GC8" s="28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30"/>
      <c r="HH8" s="28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30"/>
      <c r="IL8" s="28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30"/>
    </row>
    <row r="9" spans="1:276" x14ac:dyDescent="0.35">
      <c r="A9" s="19">
        <v>0.375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30"/>
      <c r="AF9" s="39"/>
      <c r="AG9" s="29"/>
      <c r="AH9" s="29"/>
      <c r="AI9" s="29"/>
      <c r="AJ9" s="29">
        <v>1</v>
      </c>
      <c r="AK9" s="29"/>
      <c r="AL9" s="29">
        <v>1</v>
      </c>
      <c r="AM9" s="29">
        <v>1</v>
      </c>
      <c r="AN9" s="29">
        <v>1</v>
      </c>
      <c r="AO9" s="29"/>
      <c r="AP9" s="29">
        <v>1</v>
      </c>
      <c r="AQ9" s="29"/>
      <c r="AR9" s="29">
        <v>1</v>
      </c>
      <c r="AS9" s="29">
        <v>1</v>
      </c>
      <c r="AT9" s="29">
        <v>1</v>
      </c>
      <c r="AU9" s="29">
        <v>1</v>
      </c>
      <c r="AV9" s="29"/>
      <c r="AW9" s="29"/>
      <c r="AX9" s="29"/>
      <c r="AY9" s="29"/>
      <c r="AZ9" s="29">
        <v>1</v>
      </c>
      <c r="BA9" s="29">
        <v>1</v>
      </c>
      <c r="BB9" s="29">
        <v>1</v>
      </c>
      <c r="BC9" s="29"/>
      <c r="BD9" s="29">
        <v>1</v>
      </c>
      <c r="BE9" s="29"/>
      <c r="BF9" s="29"/>
      <c r="BG9" s="29">
        <v>1</v>
      </c>
      <c r="BH9" s="29">
        <v>1</v>
      </c>
      <c r="BI9" s="29">
        <v>1</v>
      </c>
      <c r="BJ9" s="30"/>
      <c r="BK9" s="28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30"/>
      <c r="CO9" s="28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30"/>
      <c r="DT9" s="28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30"/>
      <c r="EY9" s="28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30"/>
      <c r="GC9" s="28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30"/>
      <c r="HH9" s="28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30"/>
      <c r="IL9" s="28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30"/>
    </row>
    <row r="10" spans="1:276" x14ac:dyDescent="0.35">
      <c r="A10" s="19">
        <v>0.41666666666666702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30"/>
      <c r="AF10" s="39"/>
      <c r="AG10" s="29"/>
      <c r="AH10" s="29"/>
      <c r="AI10" s="29"/>
      <c r="AJ10" s="29">
        <v>1</v>
      </c>
      <c r="AK10" s="29"/>
      <c r="AL10" s="29">
        <v>1</v>
      </c>
      <c r="AM10" s="29">
        <v>1</v>
      </c>
      <c r="AN10" s="29">
        <v>1</v>
      </c>
      <c r="AO10" s="29"/>
      <c r="AP10" s="29">
        <v>1</v>
      </c>
      <c r="AQ10" s="29"/>
      <c r="AR10" s="29">
        <v>1</v>
      </c>
      <c r="AS10" s="29">
        <v>1</v>
      </c>
      <c r="AT10" s="29">
        <v>1</v>
      </c>
      <c r="AU10" s="29">
        <v>1</v>
      </c>
      <c r="AV10" s="29"/>
      <c r="AW10" s="29"/>
      <c r="AX10" s="29"/>
      <c r="AY10" s="29"/>
      <c r="AZ10" s="29">
        <v>1</v>
      </c>
      <c r="BA10" s="29">
        <v>1</v>
      </c>
      <c r="BB10" s="29">
        <v>1</v>
      </c>
      <c r="BC10" s="29"/>
      <c r="BD10" s="29">
        <v>1</v>
      </c>
      <c r="BE10" s="29"/>
      <c r="BF10" s="29"/>
      <c r="BG10" s="29">
        <v>1</v>
      </c>
      <c r="BH10" s="29"/>
      <c r="BI10" s="29">
        <v>1</v>
      </c>
      <c r="BJ10" s="30"/>
      <c r="BK10" s="28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30"/>
      <c r="CO10" s="28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30"/>
      <c r="DT10" s="28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30"/>
      <c r="EY10" s="28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30"/>
      <c r="GC10" s="28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30"/>
      <c r="HH10" s="28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30"/>
      <c r="IL10" s="28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30"/>
    </row>
    <row r="11" spans="1:276" x14ac:dyDescent="0.35">
      <c r="A11" s="19">
        <v>0.45833333333333298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30"/>
      <c r="AF11" s="39"/>
      <c r="AG11" s="29"/>
      <c r="AH11" s="29"/>
      <c r="AI11" s="29"/>
      <c r="AJ11" s="29">
        <v>1</v>
      </c>
      <c r="AK11" s="29"/>
      <c r="AL11" s="29">
        <v>1</v>
      </c>
      <c r="AM11" s="29">
        <v>1</v>
      </c>
      <c r="AN11" s="29"/>
      <c r="AO11" s="29"/>
      <c r="AP11" s="29">
        <v>1</v>
      </c>
      <c r="AQ11" s="29"/>
      <c r="AR11" s="29">
        <v>1</v>
      </c>
      <c r="AS11" s="29">
        <v>1</v>
      </c>
      <c r="AT11" s="29">
        <v>1</v>
      </c>
      <c r="AU11" s="29"/>
      <c r="AV11" s="29"/>
      <c r="AW11" s="29"/>
      <c r="AX11" s="29"/>
      <c r="AY11" s="29"/>
      <c r="AZ11" s="29">
        <v>1</v>
      </c>
      <c r="BA11" s="29">
        <v>1</v>
      </c>
      <c r="BB11" s="29"/>
      <c r="BC11" s="29"/>
      <c r="BD11" s="29">
        <v>1</v>
      </c>
      <c r="BE11" s="29"/>
      <c r="BF11" s="29"/>
      <c r="BG11" s="29">
        <v>1</v>
      </c>
      <c r="BH11" s="29"/>
      <c r="BI11" s="29"/>
      <c r="BJ11" s="30"/>
      <c r="BK11" s="28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30"/>
      <c r="CO11" s="28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30"/>
      <c r="DT11" s="28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30"/>
      <c r="EY11" s="28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30"/>
      <c r="GC11" s="28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30"/>
      <c r="HH11" s="28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30"/>
      <c r="IL11" s="28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30"/>
    </row>
    <row r="12" spans="1:276" x14ac:dyDescent="0.35">
      <c r="A12" s="19">
        <v>0.5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0"/>
      <c r="AF12" s="3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30"/>
      <c r="BK12" s="28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30"/>
      <c r="CO12" s="28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30"/>
      <c r="DT12" s="28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30"/>
      <c r="EY12" s="28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30"/>
      <c r="GC12" s="28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30"/>
      <c r="HH12" s="28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30"/>
      <c r="IL12" s="28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30"/>
    </row>
    <row r="13" spans="1:276" x14ac:dyDescent="0.35">
      <c r="A13" s="19">
        <v>0.54166666666666663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30"/>
      <c r="AF13" s="39"/>
      <c r="AG13" s="29"/>
      <c r="AH13" s="29"/>
      <c r="AI13" s="29">
        <v>1</v>
      </c>
      <c r="AJ13" s="29">
        <v>1</v>
      </c>
      <c r="AK13" s="29">
        <v>1</v>
      </c>
      <c r="AL13" s="29">
        <v>1</v>
      </c>
      <c r="AM13" s="29">
        <v>1</v>
      </c>
      <c r="AN13" s="29"/>
      <c r="AO13" s="29"/>
      <c r="AP13" s="29">
        <v>1</v>
      </c>
      <c r="AQ13" s="29">
        <v>1</v>
      </c>
      <c r="AR13" s="29">
        <v>1</v>
      </c>
      <c r="AS13" s="29">
        <v>1</v>
      </c>
      <c r="AT13" s="29">
        <v>1</v>
      </c>
      <c r="AU13" s="29"/>
      <c r="AV13" s="29"/>
      <c r="AW13" s="29"/>
      <c r="AX13" s="29">
        <v>1</v>
      </c>
      <c r="AY13" s="29">
        <v>1</v>
      </c>
      <c r="AZ13" s="29">
        <v>1</v>
      </c>
      <c r="BA13" s="29">
        <v>1</v>
      </c>
      <c r="BB13" s="29"/>
      <c r="BC13" s="29"/>
      <c r="BD13" s="29">
        <v>1</v>
      </c>
      <c r="BE13" s="29">
        <v>1</v>
      </c>
      <c r="BF13" s="29">
        <v>1</v>
      </c>
      <c r="BG13" s="29">
        <v>1</v>
      </c>
      <c r="BH13" s="29"/>
      <c r="BI13" s="29"/>
      <c r="BJ13" s="30"/>
      <c r="BK13" s="28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30"/>
      <c r="CO13" s="28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30"/>
      <c r="DT13" s="28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30"/>
      <c r="GC13" s="28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30"/>
      <c r="HH13" s="28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30"/>
      <c r="IL13" s="28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30"/>
    </row>
    <row r="14" spans="1:276" x14ac:dyDescent="0.35">
      <c r="A14" s="19">
        <v>0.58333333333333337</v>
      </c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30"/>
      <c r="AF14" s="39"/>
      <c r="AG14" s="29"/>
      <c r="AH14" s="29"/>
      <c r="AI14" s="29">
        <v>1</v>
      </c>
      <c r="AJ14" s="29">
        <v>1</v>
      </c>
      <c r="AK14" s="29">
        <v>1</v>
      </c>
      <c r="AL14" s="29">
        <v>1</v>
      </c>
      <c r="AM14" s="29">
        <v>1</v>
      </c>
      <c r="AN14" s="29"/>
      <c r="AO14" s="29"/>
      <c r="AP14" s="29">
        <v>1</v>
      </c>
      <c r="AQ14" s="29">
        <v>1</v>
      </c>
      <c r="AR14" s="29">
        <v>1</v>
      </c>
      <c r="AS14" s="29">
        <v>1</v>
      </c>
      <c r="AT14" s="29">
        <v>1</v>
      </c>
      <c r="AU14" s="29"/>
      <c r="AV14" s="29"/>
      <c r="AW14" s="29"/>
      <c r="AX14" s="29">
        <v>1</v>
      </c>
      <c r="AY14" s="29">
        <v>1</v>
      </c>
      <c r="AZ14" s="29">
        <v>1</v>
      </c>
      <c r="BA14" s="29">
        <v>1</v>
      </c>
      <c r="BB14" s="29"/>
      <c r="BC14" s="29"/>
      <c r="BD14" s="29">
        <v>1</v>
      </c>
      <c r="BE14" s="29">
        <v>1</v>
      </c>
      <c r="BF14" s="29">
        <v>1</v>
      </c>
      <c r="BG14" s="29">
        <v>1</v>
      </c>
      <c r="BH14" s="29"/>
      <c r="BI14" s="29"/>
      <c r="BJ14" s="30"/>
      <c r="BK14" s="28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30"/>
      <c r="CO14" s="28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30"/>
      <c r="DT14" s="28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30"/>
      <c r="EY14" s="28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30"/>
      <c r="GC14" s="28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30"/>
      <c r="HH14" s="28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30"/>
      <c r="IL14" s="28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30"/>
    </row>
    <row r="15" spans="1:276" x14ac:dyDescent="0.35">
      <c r="A15" s="19">
        <v>0.625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30"/>
      <c r="AF15" s="39"/>
      <c r="AG15" s="29"/>
      <c r="AH15" s="29"/>
      <c r="AI15" s="29">
        <v>1</v>
      </c>
      <c r="AJ15" s="29">
        <v>1</v>
      </c>
      <c r="AK15" s="29">
        <v>1</v>
      </c>
      <c r="AL15" s="29">
        <v>1</v>
      </c>
      <c r="AM15" s="29">
        <v>1</v>
      </c>
      <c r="AN15" s="29"/>
      <c r="AO15" s="29"/>
      <c r="AP15" s="29">
        <v>1</v>
      </c>
      <c r="AQ15" s="29">
        <v>1</v>
      </c>
      <c r="AR15" s="29">
        <v>1</v>
      </c>
      <c r="AS15" s="29">
        <v>1</v>
      </c>
      <c r="AT15" s="29">
        <v>1</v>
      </c>
      <c r="AU15" s="29"/>
      <c r="AV15" s="29"/>
      <c r="AW15" s="29"/>
      <c r="AX15" s="29">
        <v>1</v>
      </c>
      <c r="AY15" s="29">
        <v>1</v>
      </c>
      <c r="AZ15" s="29">
        <v>1</v>
      </c>
      <c r="BA15" s="29">
        <v>1</v>
      </c>
      <c r="BB15" s="29"/>
      <c r="BC15" s="29"/>
      <c r="BD15" s="29">
        <v>1</v>
      </c>
      <c r="BE15" s="29">
        <v>1</v>
      </c>
      <c r="BF15" s="29">
        <v>1</v>
      </c>
      <c r="BG15" s="29">
        <v>1</v>
      </c>
      <c r="BH15" s="29"/>
      <c r="BI15" s="29"/>
      <c r="BJ15" s="30"/>
      <c r="BK15" s="28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30"/>
      <c r="CO15" s="28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30"/>
      <c r="DT15" s="28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30"/>
      <c r="EY15" s="28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30"/>
      <c r="GC15" s="28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30"/>
      <c r="HH15" s="28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30"/>
      <c r="IL15" s="28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30"/>
    </row>
    <row r="16" spans="1:276" x14ac:dyDescent="0.35">
      <c r="A16" s="19">
        <v>0.66666666666666696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30"/>
      <c r="AF16" s="39"/>
      <c r="AG16" s="29"/>
      <c r="AH16" s="29"/>
      <c r="AI16" s="29">
        <v>1</v>
      </c>
      <c r="AJ16" s="29">
        <v>1</v>
      </c>
      <c r="AK16" s="29">
        <v>1</v>
      </c>
      <c r="AL16" s="29">
        <v>1</v>
      </c>
      <c r="AM16" s="29">
        <v>1</v>
      </c>
      <c r="AN16" s="29"/>
      <c r="AO16" s="29"/>
      <c r="AP16" s="29">
        <v>1</v>
      </c>
      <c r="AQ16" s="29">
        <v>1</v>
      </c>
      <c r="AR16" s="29">
        <v>1</v>
      </c>
      <c r="AS16" s="29">
        <v>1</v>
      </c>
      <c r="AT16" s="29">
        <v>1</v>
      </c>
      <c r="AU16" s="29"/>
      <c r="AV16" s="29"/>
      <c r="AW16" s="29"/>
      <c r="AX16" s="29">
        <v>1</v>
      </c>
      <c r="AY16" s="29">
        <v>1</v>
      </c>
      <c r="AZ16" s="29">
        <v>1</v>
      </c>
      <c r="BA16" s="29">
        <v>1</v>
      </c>
      <c r="BB16" s="29"/>
      <c r="BC16" s="29"/>
      <c r="BD16" s="29">
        <v>1</v>
      </c>
      <c r="BE16" s="29">
        <v>1</v>
      </c>
      <c r="BF16" s="29"/>
      <c r="BG16" s="29">
        <v>1</v>
      </c>
      <c r="BH16" s="29"/>
      <c r="BI16" s="29"/>
      <c r="BJ16" s="30"/>
      <c r="BK16" s="28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30"/>
      <c r="CO16" s="28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30"/>
      <c r="DT16" s="28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30"/>
      <c r="EY16" s="28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30"/>
      <c r="GC16" s="28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30"/>
      <c r="HH16" s="28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30"/>
      <c r="IL16" s="28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30"/>
    </row>
    <row r="17" spans="1:276" x14ac:dyDescent="0.35">
      <c r="A17" s="19">
        <v>0.70833333333333404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30"/>
      <c r="AF17" s="39"/>
      <c r="AG17" s="29"/>
      <c r="AH17" s="29"/>
      <c r="AI17" s="29"/>
      <c r="AJ17" s="29">
        <v>1</v>
      </c>
      <c r="AK17" s="29">
        <v>1</v>
      </c>
      <c r="AL17" s="29">
        <v>1</v>
      </c>
      <c r="AM17" s="29">
        <v>1</v>
      </c>
      <c r="AN17" s="29"/>
      <c r="AO17" s="29"/>
      <c r="AP17" s="29"/>
      <c r="AQ17" s="29">
        <v>1</v>
      </c>
      <c r="AR17" s="29">
        <v>1</v>
      </c>
      <c r="AS17" s="29">
        <v>1</v>
      </c>
      <c r="AT17" s="29">
        <v>1</v>
      </c>
      <c r="AU17" s="29"/>
      <c r="AV17" s="29"/>
      <c r="AW17" s="29"/>
      <c r="AX17" s="29"/>
      <c r="AY17" s="29">
        <v>1</v>
      </c>
      <c r="AZ17" s="29">
        <v>1</v>
      </c>
      <c r="BA17" s="29">
        <v>1</v>
      </c>
      <c r="BB17" s="29"/>
      <c r="BC17" s="29"/>
      <c r="BD17" s="29"/>
      <c r="BE17" s="29">
        <v>1</v>
      </c>
      <c r="BF17" s="29"/>
      <c r="BG17" s="29">
        <v>1</v>
      </c>
      <c r="BH17" s="29"/>
      <c r="BI17" s="29"/>
      <c r="BJ17" s="30"/>
      <c r="BK17" s="28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30"/>
      <c r="CO17" s="28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30"/>
      <c r="DT17" s="28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30"/>
      <c r="EY17" s="28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30"/>
      <c r="GC17" s="28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30"/>
      <c r="HH17" s="28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30"/>
      <c r="IL17" s="28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30"/>
    </row>
    <row r="18" spans="1:276" x14ac:dyDescent="0.35">
      <c r="A18" s="19">
        <v>0.750000000000001</v>
      </c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0"/>
      <c r="AF18" s="3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28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30"/>
      <c r="CO18" s="28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30"/>
      <c r="DT18" s="28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30"/>
      <c r="EY18" s="28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30"/>
      <c r="GC18" s="28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30"/>
      <c r="HH18" s="28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30"/>
      <c r="IL18" s="28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30"/>
    </row>
    <row r="19" spans="1:276" x14ac:dyDescent="0.35">
      <c r="A19" s="19">
        <v>0.79166666666666696</v>
      </c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30"/>
      <c r="AF19" s="3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28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30"/>
      <c r="CO19" s="28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30"/>
      <c r="DT19" s="28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30"/>
      <c r="EY19" s="28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30"/>
      <c r="GC19" s="28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30"/>
      <c r="HH19" s="28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30"/>
      <c r="IL19" s="28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30"/>
    </row>
    <row r="20" spans="1:276" x14ac:dyDescent="0.35">
      <c r="A20" s="19">
        <v>0.83333333333333404</v>
      </c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30"/>
      <c r="AF20" s="3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28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30"/>
      <c r="CO20" s="28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30"/>
      <c r="DT20" s="28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30"/>
      <c r="EY20" s="28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30"/>
      <c r="GC20" s="28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30"/>
      <c r="HH20" s="28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30"/>
      <c r="IL20" s="28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30"/>
    </row>
    <row r="21" spans="1:276" x14ac:dyDescent="0.35">
      <c r="A21" s="19">
        <v>0.875000000000001</v>
      </c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0"/>
      <c r="AF21" s="3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28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30"/>
      <c r="CO21" s="28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30"/>
      <c r="DT21" s="28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30"/>
      <c r="EY21" s="28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30"/>
      <c r="GC21" s="28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30"/>
      <c r="HH21" s="28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30"/>
      <c r="IL21" s="28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30"/>
    </row>
    <row r="22" spans="1:276" ht="15" thickBot="1" x14ac:dyDescent="0.4">
      <c r="A22" s="20">
        <v>0.91666666666666796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4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3"/>
      <c r="BK22" s="31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3"/>
      <c r="CO22" s="31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3"/>
      <c r="DT22" s="31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3"/>
      <c r="EY22" s="31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3"/>
      <c r="GC22" s="31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3"/>
      <c r="HH22" s="31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3"/>
      <c r="IL22" s="31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3"/>
    </row>
    <row r="24" spans="1:276" x14ac:dyDescent="0.35">
      <c r="A24" s="15" t="s">
        <v>16</v>
      </c>
      <c r="B24" s="37" t="s">
        <v>17</v>
      </c>
      <c r="C24" s="37"/>
      <c r="D24" s="37"/>
      <c r="E24" s="37"/>
      <c r="F24" s="38"/>
      <c r="I24" s="43"/>
      <c r="J24" s="43"/>
      <c r="K24" s="43"/>
      <c r="L24" s="44"/>
      <c r="M24" s="44"/>
      <c r="N24" s="42"/>
      <c r="O24" s="42"/>
      <c r="P24" s="42"/>
      <c r="Q24" s="42"/>
      <c r="R24" s="40"/>
      <c r="S24" s="40"/>
      <c r="T24" s="40"/>
      <c r="U24" s="40"/>
      <c r="W24" s="41"/>
      <c r="X24" s="41"/>
      <c r="Y24" s="41"/>
      <c r="AF24" s="43"/>
      <c r="AG24" s="43"/>
      <c r="AH24" s="43"/>
      <c r="AI24" s="44"/>
      <c r="AJ24" s="44"/>
      <c r="AK24" s="42"/>
      <c r="AL24" s="42"/>
      <c r="AM24" s="42"/>
      <c r="AN24" s="42"/>
      <c r="AO24" s="40"/>
      <c r="AP24" s="40"/>
      <c r="AQ24" s="40"/>
      <c r="AR24" s="40"/>
      <c r="AT24" s="41"/>
      <c r="AU24" s="41"/>
      <c r="AV24" s="41"/>
      <c r="BM24" s="43"/>
      <c r="BN24" s="43"/>
      <c r="BO24" s="43"/>
      <c r="BP24" s="44"/>
      <c r="BQ24" s="44"/>
      <c r="BR24" s="42"/>
      <c r="BS24" s="42"/>
      <c r="BT24" s="42"/>
      <c r="BU24" s="42"/>
      <c r="BV24" s="40"/>
      <c r="BW24" s="40"/>
      <c r="BX24" s="40"/>
      <c r="BY24" s="40"/>
      <c r="CA24" s="41"/>
      <c r="CB24" s="41"/>
      <c r="CC24" s="41"/>
      <c r="CQ24" s="43"/>
      <c r="CR24" s="43"/>
      <c r="CS24" s="43"/>
      <c r="CT24" s="44"/>
      <c r="CU24" s="44"/>
      <c r="CV24" s="42"/>
      <c r="CW24" s="42"/>
      <c r="CX24" s="42"/>
      <c r="CY24" s="42"/>
      <c r="CZ24" s="40"/>
      <c r="DA24" s="40"/>
      <c r="DB24" s="40"/>
      <c r="DC24" s="40"/>
      <c r="DE24" s="41"/>
      <c r="DF24" s="41"/>
      <c r="DG24" s="41"/>
      <c r="DV24" s="43"/>
      <c r="DW24" s="43"/>
      <c r="DX24" s="43"/>
      <c r="DY24" s="44"/>
      <c r="DZ24" s="44"/>
      <c r="EA24" s="42"/>
      <c r="EB24" s="42"/>
      <c r="EC24" s="42"/>
      <c r="ED24" s="42"/>
      <c r="EE24" s="40"/>
      <c r="EF24" s="40"/>
      <c r="EG24" s="40"/>
      <c r="EH24" s="40"/>
      <c r="EJ24" s="41"/>
      <c r="EK24" s="41"/>
      <c r="EL24" s="41"/>
      <c r="EY24" s="43"/>
      <c r="EZ24" s="43"/>
      <c r="FA24" s="43"/>
      <c r="FB24" s="44"/>
      <c r="FC24" s="44"/>
      <c r="FD24" s="42"/>
      <c r="FE24" s="42"/>
      <c r="FF24" s="42"/>
      <c r="FG24" s="42"/>
      <c r="FH24" s="40"/>
      <c r="FI24" s="40"/>
      <c r="FJ24" s="40"/>
      <c r="FK24" s="40"/>
      <c r="FM24" s="41"/>
      <c r="FN24" s="41"/>
      <c r="FO24" s="41"/>
      <c r="GD24" s="43"/>
      <c r="GE24" s="43"/>
      <c r="GF24" s="43"/>
      <c r="GG24" s="44"/>
      <c r="GH24" s="44"/>
      <c r="GI24" s="42"/>
      <c r="GJ24" s="42"/>
      <c r="GK24" s="42"/>
      <c r="GL24" s="42"/>
      <c r="GM24" s="40"/>
      <c r="GN24" s="40"/>
      <c r="GO24" s="40"/>
      <c r="GP24" s="40"/>
      <c r="GR24" s="41"/>
      <c r="GS24" s="41"/>
      <c r="GT24" s="41"/>
      <c r="HI24" s="43"/>
      <c r="HJ24" s="43"/>
      <c r="HK24" s="43"/>
      <c r="HL24" s="44"/>
      <c r="HM24" s="44"/>
      <c r="HN24" s="42"/>
      <c r="HO24" s="42"/>
      <c r="HP24" s="42"/>
      <c r="HQ24" s="42"/>
      <c r="HR24" s="40"/>
      <c r="HS24" s="40"/>
      <c r="HT24" s="40"/>
      <c r="HU24" s="40"/>
      <c r="HW24" s="41"/>
      <c r="HX24" s="41"/>
      <c r="HY24" s="41"/>
      <c r="IM24" s="43"/>
      <c r="IN24" s="43"/>
      <c r="IO24" s="43"/>
      <c r="IP24" s="44"/>
      <c r="IQ24" s="44"/>
      <c r="IR24" s="42"/>
      <c r="IS24" s="42"/>
      <c r="IT24" s="42"/>
      <c r="IU24" s="42"/>
      <c r="IV24" s="40"/>
      <c r="IW24" s="40"/>
      <c r="IX24" s="40"/>
      <c r="IY24" s="40"/>
      <c r="JA24" s="41"/>
      <c r="JB24" s="41"/>
      <c r="JC24" s="41"/>
    </row>
    <row r="25" spans="1:276" x14ac:dyDescent="0.35">
      <c r="A25" s="14" t="s">
        <v>7</v>
      </c>
      <c r="B25" s="48">
        <f>+SUM(B6:AE22)</f>
        <v>0</v>
      </c>
      <c r="C25" s="48"/>
      <c r="D25" s="48"/>
      <c r="E25" s="48"/>
      <c r="F25" s="48"/>
      <c r="I25" s="43"/>
      <c r="J25" s="43"/>
      <c r="K25" s="43"/>
      <c r="L25" s="44"/>
      <c r="M25" s="44"/>
      <c r="N25" s="42"/>
      <c r="O25" s="42"/>
      <c r="P25" s="42"/>
      <c r="Q25" s="42"/>
      <c r="R25" s="40"/>
      <c r="W25" s="41"/>
      <c r="X25" s="41"/>
      <c r="Y25" s="41"/>
      <c r="AF25" s="43"/>
      <c r="AG25" s="43"/>
      <c r="AH25" s="43"/>
      <c r="AI25" s="44"/>
      <c r="AJ25" s="44"/>
      <c r="AK25" s="42"/>
      <c r="AL25" s="42"/>
      <c r="AM25" s="42"/>
      <c r="AN25" s="42"/>
      <c r="AO25" s="40"/>
      <c r="AT25" s="41"/>
      <c r="AU25" s="41"/>
      <c r="AV25" s="41"/>
      <c r="BM25" s="43"/>
      <c r="BN25" s="43"/>
      <c r="BO25" s="43"/>
      <c r="BP25" s="44"/>
      <c r="BQ25" s="44"/>
      <c r="BR25" s="42"/>
      <c r="BS25" s="42"/>
      <c r="BT25" s="42"/>
      <c r="BU25" s="42"/>
      <c r="BV25" s="40"/>
      <c r="CA25" s="41"/>
      <c r="CB25" s="41"/>
      <c r="CC25" s="41"/>
      <c r="CQ25" s="43"/>
      <c r="CR25" s="43"/>
      <c r="CS25" s="43"/>
      <c r="CT25" s="44"/>
      <c r="CU25" s="44"/>
      <c r="CV25" s="42"/>
      <c r="CW25" s="42"/>
      <c r="CX25" s="42"/>
      <c r="CY25" s="42"/>
      <c r="CZ25" s="40"/>
      <c r="DE25" s="41"/>
      <c r="DF25" s="41"/>
      <c r="DG25" s="41"/>
      <c r="DV25" s="43"/>
      <c r="DW25" s="43"/>
      <c r="DX25" s="43"/>
      <c r="DY25" s="44"/>
      <c r="DZ25" s="44"/>
      <c r="EA25" s="42"/>
      <c r="EB25" s="42"/>
      <c r="EC25" s="42"/>
      <c r="ED25" s="42"/>
      <c r="EE25" s="40"/>
      <c r="EJ25" s="41"/>
      <c r="EK25" s="41"/>
      <c r="EL25" s="41"/>
      <c r="EY25" s="43"/>
      <c r="EZ25" s="43"/>
      <c r="FA25" s="43"/>
      <c r="FB25" s="44"/>
      <c r="FC25" s="44"/>
      <c r="FD25" s="42"/>
      <c r="FE25" s="42"/>
      <c r="FF25" s="42"/>
      <c r="FG25" s="42"/>
      <c r="FH25" s="40"/>
      <c r="FM25" s="41"/>
      <c r="FN25" s="41"/>
      <c r="FO25" s="41"/>
      <c r="GD25" s="43"/>
      <c r="GE25" s="43"/>
      <c r="GF25" s="43"/>
      <c r="GG25" s="44"/>
      <c r="GH25" s="44"/>
      <c r="GI25" s="42"/>
      <c r="GJ25" s="42"/>
      <c r="GK25" s="42"/>
      <c r="GL25" s="42"/>
      <c r="GM25" s="40"/>
      <c r="GR25" s="41"/>
      <c r="GS25" s="41"/>
      <c r="GT25" s="41"/>
      <c r="HI25" s="43"/>
      <c r="HJ25" s="43"/>
      <c r="HK25" s="43"/>
      <c r="HL25" s="44"/>
      <c r="HM25" s="44"/>
      <c r="HN25" s="42"/>
      <c r="HO25" s="42"/>
      <c r="HP25" s="42"/>
      <c r="HQ25" s="42"/>
      <c r="HR25" s="40"/>
      <c r="HW25" s="41"/>
      <c r="HX25" s="41"/>
      <c r="HY25" s="41"/>
      <c r="IM25" s="43"/>
      <c r="IN25" s="43"/>
      <c r="IO25" s="43"/>
      <c r="IP25" s="44"/>
      <c r="IQ25" s="44"/>
      <c r="IR25" s="42"/>
      <c r="IS25" s="42"/>
      <c r="IT25" s="42"/>
      <c r="IU25" s="42"/>
      <c r="IV25" s="40"/>
      <c r="JA25" s="41"/>
      <c r="JB25" s="41"/>
      <c r="JC25" s="41"/>
    </row>
    <row r="26" spans="1:276" x14ac:dyDescent="0.35">
      <c r="A26" s="14" t="s">
        <v>8</v>
      </c>
      <c r="B26" s="48">
        <f>+SUM(AF6:BJ22)</f>
        <v>159</v>
      </c>
      <c r="C26" s="48"/>
      <c r="D26" s="48"/>
      <c r="E26" s="48"/>
      <c r="F26" s="48"/>
      <c r="I26" s="43"/>
      <c r="J26" s="43"/>
      <c r="K26" s="43"/>
      <c r="L26" s="44"/>
      <c r="M26" s="44"/>
      <c r="N26" s="42"/>
      <c r="O26" s="42"/>
      <c r="P26" s="42"/>
      <c r="Q26" s="42"/>
      <c r="R26" s="40"/>
      <c r="W26" s="41"/>
      <c r="X26" s="41"/>
      <c r="Y26" s="41"/>
      <c r="AF26" s="43"/>
      <c r="AG26" s="43"/>
      <c r="AH26" s="43"/>
      <c r="AI26" s="44"/>
      <c r="AJ26" s="44"/>
      <c r="AK26" s="42"/>
      <c r="AL26" s="42"/>
      <c r="AM26" s="42"/>
      <c r="AN26" s="42"/>
      <c r="AO26" s="40"/>
      <c r="AT26" s="41"/>
      <c r="AU26" s="41"/>
      <c r="AV26" s="41"/>
      <c r="BM26" s="43"/>
      <c r="BN26" s="43"/>
      <c r="BO26" s="43"/>
      <c r="BP26" s="44"/>
      <c r="BQ26" s="44"/>
      <c r="BR26" s="42"/>
      <c r="BS26" s="42"/>
      <c r="BT26" s="42"/>
      <c r="BU26" s="42"/>
      <c r="BV26" s="40"/>
      <c r="CA26" s="41"/>
      <c r="CB26" s="41"/>
      <c r="CC26" s="41"/>
      <c r="CQ26" s="43"/>
      <c r="CR26" s="43"/>
      <c r="CS26" s="43"/>
      <c r="CT26" s="44"/>
      <c r="CU26" s="44"/>
      <c r="CV26" s="42"/>
      <c r="CW26" s="42"/>
      <c r="CX26" s="42"/>
      <c r="CY26" s="42"/>
      <c r="CZ26" s="40"/>
      <c r="DE26" s="41"/>
      <c r="DF26" s="41"/>
      <c r="DG26" s="41"/>
      <c r="DV26" s="43"/>
      <c r="DW26" s="43"/>
      <c r="DX26" s="43"/>
      <c r="DY26" s="44"/>
      <c r="DZ26" s="44"/>
      <c r="EA26" s="42"/>
      <c r="EB26" s="42"/>
      <c r="EC26" s="42"/>
      <c r="ED26" s="42"/>
      <c r="EE26" s="40"/>
      <c r="EJ26" s="41"/>
      <c r="EK26" s="41"/>
      <c r="EL26" s="41"/>
      <c r="EY26" s="43"/>
      <c r="EZ26" s="43"/>
      <c r="FA26" s="43"/>
      <c r="FB26" s="44"/>
      <c r="FC26" s="44"/>
      <c r="FD26" s="42"/>
      <c r="FE26" s="42"/>
      <c r="FF26" s="42"/>
      <c r="FG26" s="42"/>
      <c r="FH26" s="40"/>
      <c r="FM26" s="41"/>
      <c r="FN26" s="41"/>
      <c r="FO26" s="41"/>
      <c r="GD26" s="43"/>
      <c r="GE26" s="43"/>
      <c r="GF26" s="43"/>
      <c r="GG26" s="44"/>
      <c r="GH26" s="44"/>
      <c r="GI26" s="42"/>
      <c r="GJ26" s="42"/>
      <c r="GK26" s="42"/>
      <c r="GL26" s="42"/>
      <c r="GM26" s="40"/>
      <c r="GR26" s="41"/>
      <c r="GS26" s="41"/>
      <c r="GT26" s="41"/>
      <c r="HI26" s="43"/>
      <c r="HJ26" s="43"/>
      <c r="HK26" s="43"/>
      <c r="HL26" s="44"/>
      <c r="HM26" s="44"/>
      <c r="HN26" s="42"/>
      <c r="HO26" s="42"/>
      <c r="HP26" s="42"/>
      <c r="HQ26" s="42"/>
      <c r="HR26" s="40"/>
      <c r="HW26" s="41"/>
      <c r="HX26" s="41"/>
      <c r="HY26" s="41"/>
      <c r="IM26" s="43"/>
      <c r="IN26" s="43"/>
      <c r="IO26" s="43"/>
      <c r="IP26" s="44"/>
      <c r="IQ26" s="44"/>
      <c r="IR26" s="42"/>
      <c r="IS26" s="42"/>
      <c r="IT26" s="42"/>
      <c r="IU26" s="42"/>
      <c r="IV26" s="40"/>
      <c r="JA26" s="41"/>
      <c r="JB26" s="41"/>
      <c r="JC26" s="41"/>
    </row>
    <row r="27" spans="1:276" x14ac:dyDescent="0.35">
      <c r="A27" s="14" t="s">
        <v>9</v>
      </c>
      <c r="B27" s="48">
        <f>+SUM(BK6:CN22)</f>
        <v>0</v>
      </c>
      <c r="C27" s="48"/>
      <c r="D27" s="48"/>
      <c r="E27" s="48"/>
      <c r="F27" s="48"/>
      <c r="I27" s="43"/>
      <c r="J27" s="43"/>
      <c r="K27" s="43"/>
      <c r="L27" s="44"/>
      <c r="M27" s="44"/>
      <c r="N27" s="42"/>
      <c r="O27" s="42"/>
      <c r="P27" s="42"/>
      <c r="Q27" s="42"/>
      <c r="R27" s="40"/>
      <c r="W27" s="41"/>
      <c r="X27" s="41"/>
      <c r="Y27" s="41"/>
      <c r="AF27" s="43"/>
      <c r="AG27" s="43"/>
      <c r="AH27" s="43"/>
      <c r="AI27" s="44"/>
      <c r="AJ27" s="44"/>
      <c r="AK27" s="42"/>
      <c r="AL27" s="42"/>
      <c r="AM27" s="42"/>
      <c r="AN27" s="42"/>
      <c r="AO27" s="40"/>
      <c r="AT27" s="41"/>
      <c r="AU27" s="41"/>
      <c r="AV27" s="41"/>
      <c r="BM27" s="43"/>
      <c r="BN27" s="43"/>
      <c r="BO27" s="43"/>
      <c r="BP27" s="44"/>
      <c r="BQ27" s="44"/>
      <c r="BR27" s="42"/>
      <c r="BS27" s="42"/>
      <c r="BT27" s="42"/>
      <c r="BU27" s="42"/>
      <c r="BV27" s="40"/>
      <c r="CA27" s="41"/>
      <c r="CB27" s="41"/>
      <c r="CC27" s="41"/>
      <c r="CQ27" s="43"/>
      <c r="CR27" s="43"/>
      <c r="CS27" s="43"/>
      <c r="CT27" s="44"/>
      <c r="CU27" s="44"/>
      <c r="CV27" s="42"/>
      <c r="CW27" s="42"/>
      <c r="CX27" s="42"/>
      <c r="CY27" s="42"/>
      <c r="CZ27" s="40"/>
      <c r="DE27" s="41"/>
      <c r="DF27" s="41"/>
      <c r="DG27" s="41"/>
      <c r="DV27" s="43"/>
      <c r="DW27" s="43"/>
      <c r="DX27" s="43"/>
      <c r="DY27" s="44"/>
      <c r="DZ27" s="44"/>
      <c r="EA27" s="42"/>
      <c r="EB27" s="42"/>
      <c r="EC27" s="42"/>
      <c r="ED27" s="42"/>
      <c r="EE27" s="40"/>
      <c r="EJ27" s="41"/>
      <c r="EK27" s="41"/>
      <c r="EL27" s="41"/>
      <c r="EY27" s="43"/>
      <c r="EZ27" s="43"/>
      <c r="FA27" s="43"/>
      <c r="FB27" s="44"/>
      <c r="FC27" s="44"/>
      <c r="FD27" s="42"/>
      <c r="FE27" s="42"/>
      <c r="FF27" s="42"/>
      <c r="FG27" s="42"/>
      <c r="FH27" s="40"/>
      <c r="FM27" s="41"/>
      <c r="FN27" s="41"/>
      <c r="FO27" s="41"/>
      <c r="GD27" s="43"/>
      <c r="GE27" s="43"/>
      <c r="GF27" s="43"/>
      <c r="GG27" s="44"/>
      <c r="GH27" s="44"/>
      <c r="GI27" s="42"/>
      <c r="GJ27" s="42"/>
      <c r="GK27" s="42"/>
      <c r="GL27" s="42"/>
      <c r="GM27" s="40"/>
      <c r="GR27" s="41"/>
      <c r="GS27" s="41"/>
      <c r="GT27" s="41"/>
      <c r="HI27" s="43"/>
      <c r="HJ27" s="43"/>
      <c r="HK27" s="43"/>
      <c r="HL27" s="44"/>
      <c r="HM27" s="44"/>
      <c r="HN27" s="42"/>
      <c r="HO27" s="42"/>
      <c r="HP27" s="42"/>
      <c r="HQ27" s="42"/>
      <c r="HR27" s="40"/>
      <c r="HW27" s="41"/>
      <c r="HX27" s="41"/>
      <c r="HY27" s="41"/>
      <c r="IM27" s="43"/>
      <c r="IN27" s="43"/>
      <c r="IO27" s="43"/>
      <c r="IP27" s="44"/>
      <c r="IQ27" s="44"/>
      <c r="IR27" s="42"/>
      <c r="IS27" s="42"/>
      <c r="IT27" s="42"/>
      <c r="IU27" s="42"/>
      <c r="IV27" s="40"/>
      <c r="JA27" s="41"/>
      <c r="JB27" s="41"/>
      <c r="JC27" s="41"/>
    </row>
    <row r="28" spans="1:276" x14ac:dyDescent="0.35">
      <c r="A28" s="14" t="s">
        <v>10</v>
      </c>
      <c r="B28" s="48">
        <f>+SUM(CO6:DS22)</f>
        <v>0</v>
      </c>
      <c r="C28" s="48"/>
      <c r="D28" s="48"/>
      <c r="E28" s="48"/>
      <c r="F28" s="48"/>
      <c r="I28" s="43"/>
      <c r="J28" s="43"/>
      <c r="K28" s="43"/>
      <c r="N28" s="42"/>
      <c r="O28" s="42"/>
      <c r="P28" s="42"/>
      <c r="Q28" s="42"/>
      <c r="R28" s="40"/>
      <c r="W28" s="41"/>
      <c r="X28" s="41"/>
      <c r="Y28" s="41"/>
      <c r="AF28" s="43"/>
      <c r="AG28" s="43"/>
      <c r="AH28" s="43"/>
      <c r="AK28" s="42"/>
      <c r="AL28" s="42"/>
      <c r="AM28" s="42"/>
      <c r="AN28" s="42"/>
      <c r="AO28" s="40"/>
      <c r="AT28" s="41"/>
      <c r="AU28" s="41"/>
      <c r="AV28" s="41"/>
      <c r="BM28" s="43"/>
      <c r="BN28" s="43"/>
      <c r="BO28" s="43"/>
      <c r="BR28" s="42"/>
      <c r="BS28" s="42"/>
      <c r="BT28" s="42"/>
      <c r="BU28" s="42"/>
      <c r="BV28" s="40"/>
      <c r="CA28" s="41"/>
      <c r="CB28" s="41"/>
      <c r="CC28" s="41"/>
      <c r="CQ28" s="43"/>
      <c r="CR28" s="43"/>
      <c r="CS28" s="43"/>
      <c r="CV28" s="42"/>
      <c r="CW28" s="42"/>
      <c r="CX28" s="42"/>
      <c r="CY28" s="42"/>
      <c r="CZ28" s="40"/>
      <c r="DE28" s="41"/>
      <c r="DF28" s="41"/>
      <c r="DG28" s="41"/>
      <c r="DV28" s="43"/>
      <c r="DW28" s="43"/>
      <c r="DX28" s="43"/>
      <c r="EA28" s="42"/>
      <c r="EB28" s="42"/>
      <c r="EC28" s="42"/>
      <c r="ED28" s="42"/>
      <c r="EE28" s="40"/>
      <c r="EJ28" s="41"/>
      <c r="EK28" s="41"/>
      <c r="EL28" s="41"/>
      <c r="EY28" s="43"/>
      <c r="EZ28" s="43"/>
      <c r="FA28" s="43"/>
      <c r="FD28" s="42"/>
      <c r="FE28" s="42"/>
      <c r="FF28" s="42"/>
      <c r="FG28" s="42"/>
      <c r="FH28" s="40"/>
      <c r="FM28" s="41"/>
      <c r="FN28" s="41"/>
      <c r="FO28" s="41"/>
      <c r="GD28" s="43"/>
      <c r="GE28" s="43"/>
      <c r="GF28" s="43"/>
      <c r="GI28" s="42"/>
      <c r="GJ28" s="42"/>
      <c r="GK28" s="42"/>
      <c r="GL28" s="42"/>
      <c r="GM28" s="40"/>
      <c r="GR28" s="41"/>
      <c r="GS28" s="41"/>
      <c r="GT28" s="41"/>
      <c r="HI28" s="43"/>
      <c r="HJ28" s="43"/>
      <c r="HK28" s="43"/>
      <c r="HN28" s="42"/>
      <c r="HO28" s="42"/>
      <c r="HP28" s="42"/>
      <c r="HQ28" s="42"/>
      <c r="HR28" s="40"/>
      <c r="HW28" s="41"/>
      <c r="HX28" s="41"/>
      <c r="HY28" s="41"/>
      <c r="IM28" s="43"/>
      <c r="IN28" s="43"/>
      <c r="IO28" s="43"/>
      <c r="IR28" s="42"/>
      <c r="IS28" s="42"/>
      <c r="IT28" s="42"/>
      <c r="IU28" s="42"/>
      <c r="IV28" s="40"/>
      <c r="JA28" s="41"/>
      <c r="JB28" s="41"/>
      <c r="JC28" s="41"/>
    </row>
    <row r="29" spans="1:276" x14ac:dyDescent="0.35">
      <c r="A29" s="14" t="s">
        <v>11</v>
      </c>
      <c r="B29" s="48">
        <f>+SUM(DT6:EX22)</f>
        <v>0</v>
      </c>
      <c r="C29" s="48"/>
      <c r="D29" s="48"/>
      <c r="E29" s="48"/>
      <c r="F29" s="48"/>
      <c r="I29" s="43"/>
      <c r="J29" s="43"/>
      <c r="K29" s="43"/>
      <c r="N29" s="42"/>
      <c r="O29" s="42"/>
      <c r="P29" s="42"/>
      <c r="Q29" s="42"/>
      <c r="W29" s="41"/>
      <c r="X29" s="41"/>
      <c r="Y29" s="41"/>
      <c r="AF29" s="43"/>
      <c r="AG29" s="43"/>
      <c r="AH29" s="43"/>
      <c r="AK29" s="42"/>
      <c r="AL29" s="42"/>
      <c r="AM29" s="42"/>
      <c r="AN29" s="42"/>
      <c r="AT29" s="41"/>
      <c r="AU29" s="41"/>
      <c r="AV29" s="41"/>
      <c r="BM29" s="43"/>
      <c r="BN29" s="43"/>
      <c r="BO29" s="43"/>
      <c r="BR29" s="42"/>
      <c r="BS29" s="42"/>
      <c r="BT29" s="42"/>
      <c r="BU29" s="42"/>
      <c r="CA29" s="41"/>
      <c r="CB29" s="41"/>
      <c r="CC29" s="41"/>
      <c r="CQ29" s="43"/>
      <c r="CR29" s="43"/>
      <c r="CS29" s="43"/>
      <c r="CV29" s="42"/>
      <c r="CW29" s="42"/>
      <c r="CX29" s="42"/>
      <c r="CY29" s="42"/>
      <c r="DE29" s="41"/>
      <c r="DF29" s="41"/>
      <c r="DG29" s="41"/>
      <c r="DV29" s="43"/>
      <c r="DW29" s="43"/>
      <c r="DX29" s="43"/>
      <c r="EA29" s="42"/>
      <c r="EB29" s="42"/>
      <c r="EC29" s="42"/>
      <c r="ED29" s="42"/>
      <c r="EJ29" s="41"/>
      <c r="EK29" s="41"/>
      <c r="EL29" s="41"/>
      <c r="EY29" s="43"/>
      <c r="EZ29" s="43"/>
      <c r="FA29" s="43"/>
      <c r="FD29" s="42"/>
      <c r="FE29" s="42"/>
      <c r="FF29" s="42"/>
      <c r="FG29" s="42"/>
      <c r="FM29" s="41"/>
      <c r="FN29" s="41"/>
      <c r="FO29" s="41"/>
      <c r="GD29" s="43"/>
      <c r="GE29" s="43"/>
      <c r="GF29" s="43"/>
      <c r="GI29" s="42"/>
      <c r="GJ29" s="42"/>
      <c r="GK29" s="42"/>
      <c r="GL29" s="42"/>
      <c r="GR29" s="41"/>
      <c r="GS29" s="41"/>
      <c r="GT29" s="41"/>
      <c r="HI29" s="43"/>
      <c r="HJ29" s="43"/>
      <c r="HK29" s="43"/>
      <c r="HN29" s="42"/>
      <c r="HO29" s="42"/>
      <c r="HP29" s="42"/>
      <c r="HQ29" s="42"/>
      <c r="HW29" s="41"/>
      <c r="HX29" s="41"/>
      <c r="HY29" s="41"/>
      <c r="IM29" s="43"/>
      <c r="IN29" s="43"/>
      <c r="IO29" s="43"/>
      <c r="IR29" s="42"/>
      <c r="IS29" s="42"/>
      <c r="IT29" s="42"/>
      <c r="IU29" s="42"/>
      <c r="JA29" s="41"/>
      <c r="JB29" s="41"/>
      <c r="JC29" s="41"/>
    </row>
    <row r="30" spans="1:276" x14ac:dyDescent="0.35">
      <c r="A30" s="14" t="s">
        <v>12</v>
      </c>
      <c r="B30" s="48">
        <f>+SUM(EY6:GB22)</f>
        <v>0</v>
      </c>
      <c r="C30" s="48"/>
      <c r="D30" s="48"/>
      <c r="E30" s="48"/>
      <c r="F30" s="48"/>
      <c r="I30" s="43"/>
      <c r="J30" s="43"/>
      <c r="K30" s="43"/>
      <c r="N30" s="42"/>
      <c r="O30" s="42"/>
      <c r="P30" s="42"/>
      <c r="Q30" s="42"/>
      <c r="W30" s="41"/>
      <c r="X30" s="41"/>
      <c r="Y30" s="41"/>
      <c r="AF30" s="43"/>
      <c r="AG30" s="43"/>
      <c r="AH30" s="43"/>
      <c r="AK30" s="42"/>
      <c r="AL30" s="42"/>
      <c r="AM30" s="42"/>
      <c r="AN30" s="42"/>
      <c r="AT30" s="41"/>
      <c r="AU30" s="41"/>
      <c r="AV30" s="41"/>
      <c r="BM30" s="43"/>
      <c r="BN30" s="43"/>
      <c r="BO30" s="43"/>
      <c r="BR30" s="42"/>
      <c r="BS30" s="42"/>
      <c r="BT30" s="42"/>
      <c r="BU30" s="42"/>
      <c r="CA30" s="41"/>
      <c r="CB30" s="41"/>
      <c r="CC30" s="41"/>
      <c r="CQ30" s="43"/>
      <c r="CR30" s="43"/>
      <c r="CS30" s="43"/>
      <c r="CV30" s="42"/>
      <c r="CW30" s="42"/>
      <c r="CX30" s="42"/>
      <c r="CY30" s="42"/>
      <c r="DE30" s="41"/>
      <c r="DF30" s="41"/>
      <c r="DG30" s="41"/>
      <c r="DV30" s="43"/>
      <c r="DW30" s="43"/>
      <c r="DX30" s="43"/>
      <c r="EA30" s="42"/>
      <c r="EB30" s="42"/>
      <c r="EC30" s="42"/>
      <c r="ED30" s="42"/>
      <c r="EJ30" s="41"/>
      <c r="EK30" s="41"/>
      <c r="EL30" s="41"/>
      <c r="EY30" s="43"/>
      <c r="EZ30" s="43"/>
      <c r="FA30" s="43"/>
      <c r="FD30" s="42"/>
      <c r="FE30" s="42"/>
      <c r="FF30" s="42"/>
      <c r="FG30" s="42"/>
      <c r="FM30" s="41"/>
      <c r="FN30" s="41"/>
      <c r="FO30" s="41"/>
      <c r="GD30" s="43"/>
      <c r="GE30" s="43"/>
      <c r="GF30" s="43"/>
      <c r="GI30" s="42"/>
      <c r="GJ30" s="42"/>
      <c r="GK30" s="42"/>
      <c r="GL30" s="42"/>
      <c r="GR30" s="41"/>
      <c r="GS30" s="41"/>
      <c r="GT30" s="41"/>
      <c r="HI30" s="43"/>
      <c r="HJ30" s="43"/>
      <c r="HK30" s="43"/>
      <c r="HN30" s="42"/>
      <c r="HO30" s="42"/>
      <c r="HP30" s="42"/>
      <c r="HQ30" s="42"/>
      <c r="HW30" s="41"/>
      <c r="HX30" s="41"/>
      <c r="HY30" s="41"/>
      <c r="IM30" s="43"/>
      <c r="IN30" s="43"/>
      <c r="IO30" s="43"/>
      <c r="IR30" s="42"/>
      <c r="IS30" s="42"/>
      <c r="IT30" s="42"/>
      <c r="IU30" s="42"/>
      <c r="JA30" s="41"/>
      <c r="JB30" s="41"/>
      <c r="JC30" s="41"/>
    </row>
    <row r="31" spans="1:276" x14ac:dyDescent="0.35">
      <c r="A31" s="14" t="s">
        <v>13</v>
      </c>
      <c r="B31" s="48">
        <f>+SUM(GC6:HG22)</f>
        <v>0</v>
      </c>
      <c r="C31" s="48"/>
      <c r="D31" s="48"/>
      <c r="E31" s="48"/>
      <c r="F31" s="48"/>
      <c r="I31" s="43"/>
      <c r="J31" s="43"/>
      <c r="K31" s="43"/>
      <c r="N31" s="42"/>
      <c r="O31" s="42"/>
      <c r="P31" s="42"/>
      <c r="Q31" s="42"/>
      <c r="W31" s="41"/>
      <c r="X31" s="41"/>
      <c r="Y31" s="41"/>
      <c r="AF31" s="43"/>
      <c r="AG31" s="43"/>
      <c r="AH31" s="43"/>
      <c r="AK31" s="42"/>
      <c r="AL31" s="42"/>
      <c r="AM31" s="42"/>
      <c r="AN31" s="42"/>
      <c r="AT31" s="41"/>
      <c r="AU31" s="41"/>
      <c r="AV31" s="41"/>
      <c r="BM31" s="43"/>
      <c r="BN31" s="43"/>
      <c r="BO31" s="43"/>
      <c r="BR31" s="42"/>
      <c r="BS31" s="42"/>
      <c r="BT31" s="42"/>
      <c r="BU31" s="42"/>
      <c r="CA31" s="41"/>
      <c r="CB31" s="41"/>
      <c r="CC31" s="41"/>
      <c r="CQ31" s="43"/>
      <c r="CR31" s="43"/>
      <c r="CS31" s="43"/>
      <c r="CV31" s="42"/>
      <c r="CW31" s="42"/>
      <c r="CX31" s="42"/>
      <c r="CY31" s="42"/>
      <c r="DE31" s="41"/>
      <c r="DF31" s="41"/>
      <c r="DG31" s="41"/>
      <c r="DV31" s="43"/>
      <c r="DW31" s="43"/>
      <c r="DX31" s="43"/>
      <c r="EA31" s="42"/>
      <c r="EB31" s="42"/>
      <c r="EC31" s="42"/>
      <c r="ED31" s="42"/>
      <c r="EJ31" s="41"/>
      <c r="EK31" s="41"/>
      <c r="EL31" s="41"/>
      <c r="EY31" s="43"/>
      <c r="EZ31" s="43"/>
      <c r="FA31" s="43"/>
      <c r="FD31" s="42"/>
      <c r="FE31" s="42"/>
      <c r="FF31" s="42"/>
      <c r="FG31" s="42"/>
      <c r="FM31" s="41"/>
      <c r="FN31" s="41"/>
      <c r="FO31" s="41"/>
      <c r="GD31" s="43"/>
      <c r="GE31" s="43"/>
      <c r="GF31" s="43"/>
      <c r="GI31" s="42"/>
      <c r="GJ31" s="42"/>
      <c r="GK31" s="42"/>
      <c r="GL31" s="42"/>
      <c r="GR31" s="41"/>
      <c r="GS31" s="41"/>
      <c r="GT31" s="41"/>
      <c r="HI31" s="43"/>
      <c r="HJ31" s="43"/>
      <c r="HK31" s="43"/>
      <c r="HN31" s="42"/>
      <c r="HO31" s="42"/>
      <c r="HP31" s="42"/>
      <c r="HQ31" s="42"/>
      <c r="HW31" s="41"/>
      <c r="HX31" s="41"/>
      <c r="HY31" s="41"/>
      <c r="IM31" s="43"/>
      <c r="IN31" s="43"/>
      <c r="IO31" s="43"/>
      <c r="IR31" s="42"/>
      <c r="IS31" s="42"/>
      <c r="IT31" s="42"/>
      <c r="IU31" s="42"/>
      <c r="JA31" s="41"/>
      <c r="JB31" s="41"/>
      <c r="JC31" s="41"/>
    </row>
    <row r="32" spans="1:276" x14ac:dyDescent="0.35">
      <c r="A32" s="14" t="s">
        <v>14</v>
      </c>
      <c r="B32" s="48">
        <f>+SUM(IL6:JP22)</f>
        <v>0</v>
      </c>
      <c r="C32" s="48"/>
      <c r="D32" s="48"/>
      <c r="E32" s="48"/>
      <c r="F32" s="48"/>
      <c r="W32" s="41"/>
      <c r="X32" s="41"/>
      <c r="Y32" s="41"/>
      <c r="AT32" s="41"/>
      <c r="AU32" s="41"/>
      <c r="AV32" s="41"/>
      <c r="CA32" s="41"/>
      <c r="CB32" s="41"/>
      <c r="CC32" s="41"/>
      <c r="DE32" s="41"/>
      <c r="DF32" s="41"/>
      <c r="DG32" s="41"/>
      <c r="EJ32" s="41"/>
      <c r="EK32" s="41"/>
      <c r="EL32" s="41"/>
      <c r="FM32" s="41"/>
      <c r="FN32" s="41"/>
      <c r="FO32" s="41"/>
      <c r="GR32" s="41"/>
      <c r="GS32" s="41"/>
      <c r="GT32" s="41"/>
      <c r="HW32" s="41"/>
      <c r="HX32" s="41"/>
      <c r="HY32" s="41"/>
      <c r="JA32" s="41"/>
      <c r="JB32" s="41"/>
      <c r="JC32" s="41"/>
    </row>
    <row r="33" spans="1:263" x14ac:dyDescent="0.35">
      <c r="A33" s="14" t="s">
        <v>15</v>
      </c>
      <c r="B33" s="48"/>
      <c r="C33" s="48"/>
      <c r="D33" s="48"/>
      <c r="E33" s="48"/>
      <c r="F33" s="48"/>
      <c r="W33" s="41"/>
      <c r="X33" s="41"/>
      <c r="Y33" s="41"/>
      <c r="AT33" s="41"/>
      <c r="AU33" s="41"/>
      <c r="AV33" s="41"/>
      <c r="CA33" s="41"/>
      <c r="CB33" s="41"/>
      <c r="CC33" s="41"/>
      <c r="DE33" s="41"/>
      <c r="DF33" s="41"/>
      <c r="DG33" s="41"/>
      <c r="EJ33" s="41"/>
      <c r="EK33" s="41"/>
      <c r="EL33" s="41"/>
      <c r="FM33" s="41"/>
      <c r="FN33" s="41"/>
      <c r="FO33" s="41"/>
      <c r="GR33" s="41"/>
      <c r="GS33" s="41"/>
      <c r="GT33" s="41"/>
      <c r="HW33" s="41"/>
      <c r="HX33" s="41"/>
      <c r="HY33" s="41"/>
      <c r="JA33" s="41"/>
      <c r="JB33" s="41"/>
      <c r="JC33" s="41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BR30:BU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6778E93E-41BF-491D-8F3D-E74259F306FD}"/>
</file>

<file path=customXml/itemProps2.xml><?xml version="1.0" encoding="utf-8"?>
<ds:datastoreItem xmlns:ds="http://schemas.openxmlformats.org/officeDocument/2006/customXml" ds:itemID="{F874AF70-4461-4EA0-B93F-D9F2850541DD}"/>
</file>

<file path=customXml/itemProps3.xml><?xml version="1.0" encoding="utf-8"?>
<ds:datastoreItem xmlns:ds="http://schemas.openxmlformats.org/officeDocument/2006/customXml" ds:itemID="{AE647EBD-F77B-41BB-854F-D0DE7C1583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Maxbell Jimenez Rodriguez</dc:creator>
  <cp:lastModifiedBy>Numa Isabel Bulla Bernal</cp:lastModifiedBy>
  <dcterms:created xsi:type="dcterms:W3CDTF">2026-04-16T15:10:04Z</dcterms:created>
  <dcterms:modified xsi:type="dcterms:W3CDTF">2026-05-14T04:28:31Z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MSIP_Label_fc111285-cafa-4fc9-8a9a-bd902089b24f_Enabled">
    <vt:lpwstr>true</vt:lpwstr>
  </property>
  <property fmtid="{D5CDD505-2E9C-101B-9397-08002B2CF9AE}" pid="11" name="MSIP_Label_fc111285-cafa-4fc9-8a9a-bd902089b24f_SetDate">
    <vt:lpwstr>2026-04-29T21:12:41Z</vt:lpwstr>
  </property>
  <property fmtid="{D5CDD505-2E9C-101B-9397-08002B2CF9AE}" pid="12" name="MSIP_Label_fc111285-cafa-4fc9-8a9a-bd902089b24f_Method">
    <vt:lpwstr>Privileged</vt:lpwstr>
  </property>
  <property fmtid="{D5CDD505-2E9C-101B-9397-08002B2CF9AE}" pid="13" name="MSIP_Label_fc111285-cafa-4fc9-8a9a-bd902089b24f_Name">
    <vt:lpwstr>Public</vt:lpwstr>
  </property>
  <property fmtid="{D5CDD505-2E9C-101B-9397-08002B2CF9AE}" pid="14" name="MSIP_Label_fc111285-cafa-4fc9-8a9a-bd902089b24f_SiteId">
    <vt:lpwstr>cbc2c381-2f2e-4d93-91d1-506c9316ace7</vt:lpwstr>
  </property>
  <property fmtid="{D5CDD505-2E9C-101B-9397-08002B2CF9AE}" pid="15" name="MSIP_Label_fc111285-cafa-4fc9-8a9a-bd902089b24f_ActionId">
    <vt:lpwstr>c69367f7-2f18-4c96-b51c-b683d5000fc4</vt:lpwstr>
  </property>
  <property fmtid="{D5CDD505-2E9C-101B-9397-08002B2CF9AE}" pid="16" name="MSIP_Label_fc111285-cafa-4fc9-8a9a-bd902089b24f_ContentBits">
    <vt:lpwstr>0</vt:lpwstr>
  </property>
  <property fmtid="{D5CDD505-2E9C-101B-9397-08002B2CF9AE}" pid="17" name="MSIP_Label_fc111285-cafa-4fc9-8a9a-bd902089b24f_Tag">
    <vt:lpwstr>10, 0, 1, 1</vt:lpwstr>
  </property>
  <property fmtid="{D5CDD505-2E9C-101B-9397-08002B2CF9AE}" pid="18" name="ContentTypeId">
    <vt:lpwstr>0x010100E23C42ABC3438D489EBA6BA609E546E5</vt:lpwstr>
  </property>
</Properties>
</file>